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<sst xmlns="http://schemas.openxmlformats.org/spreadsheetml/2006/main" count="11" uniqueCount="11">
  <si>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Gminy Bierzwnik na dzień 6 października 2006 r.</t>
  </si>
  <si>
    <t>Nr okręgu</t>
  </si>
  <si>
    <t>Liczba mandatów</t>
  </si>
  <si>
    <t>Granice okręgu</t>
  </si>
  <si>
    <t>Sołectwo Bierzwnik miejscowość: Bierzwnik, Smędowa Sołectwo Jaglisko miejscowość: Jaglisko Sołectwo Płoszkowo miejscowości: Budzice, Kruczaj, Płoszkowo Sołectwo Starzyce miejscowość: Starzyce</t>
  </si>
  <si>
    <t>Sołectwo Kolsk miejscowość: Kolsk, Kołecko, Krzywin, Ostromęcko Sołectwo Górzno miejscowość: Bożejewko, Górzno</t>
  </si>
  <si>
    <t>Sołectwo Klasztorne miejscowość: kalsztorne Sołectwo Przeczno miejscowość: Przeczno, Trzebicz Solectwo Strumienno miejscowość: Strumienno</t>
  </si>
  <si>
    <t>sołectwo Breń miejscowość: Breń, Gajno, Kawno, Kunice sołectwo Łasko miejscowość: Chyże, Łasko sołectwo Wygon miejscowość: Antoniewko, Czapliska, Piaseczno, Wygon</t>
  </si>
  <si>
    <t>Sołectwo Pławno miejscowość: Bukowie, Kłodzin, Pławienko, Pławno, Sojec Sołectwo Rębusz miejscowość: Grzywna, Przykuna, Rębusz</t>
  </si>
  <si>
    <t>Sołectwo Zieleniewo miejscowość: Dołżyna, Malczewo, Zdrójno, Zgorzel, Zieleniewo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</si>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</sst>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47.25">
      <c r="A3" s="3">
        <v>1</v>
      </c>
      <c r="B3" s="3">
        <v>5</v>
      </c>
      <c r="C3" s="4" t="s">
        <v>4</v>
      </c>
    </row>
    <row r="4" spans="1:3" ht="31.5">
      <c r="A4" s="3">
        <v>2</v>
      </c>
      <c r="B4" s="3">
        <v>2</v>
      </c>
      <c r="C4" s="4" t="s">
        <v>5</v>
      </c>
    </row>
    <row r="5" spans="1:3" ht="31.5">
      <c r="A5" s="3">
        <v>3</v>
      </c>
      <c r="B5" s="3">
        <v>2</v>
      </c>
      <c r="C5" s="4" t="s">
        <v>6</v>
      </c>
    </row>
    <row r="6" spans="1:3" ht="31.5">
      <c r="A6" s="3">
        <v>4</v>
      </c>
      <c r="B6" s="3">
        <v>3</v>
      </c>
      <c r="C6" s="4" t="s">
        <v>7</v>
      </c>
    </row>
    <row r="7" spans="1:3" ht="31.5">
      <c r="A7" s="3">
        <v>5</v>
      </c>
      <c r="B7" s="3">
        <v>2</v>
      </c>
      <c r="C7" s="4" t="s">
        <v>8</v>
      </c>
    </row>
    <row r="8" spans="1:3" ht="15.75">
      <c r="A8" s="3">
        <v>6</v>
      </c>
      <c r="B8" s="3">
        <v>1</v>
      </c>
      <c r="C8" s="4" t="s">
        <v>9</v>
      </c>
    </row>
    <row r="9" spans="1:3" ht="15.75">
      <c r="A9" s="3" t="s">
        <v>10</v>
      </c>
      <c r="B9" s="3">
        <f>SUM(B3:B8)</f>
        <v>15</v>
      </c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2006-10-09T20:49:31Z</cp:lastPrinted>
  <dcterms:created xsi:type="dcterms:W3CDTF">2006-10-06T12:35:37Z</dcterms:created>
  <dcterms:modified xsi:type="dcterms:W3CDTF">2006-10-09T21:05:26Z</dcterms:modified>
  <cp:category/>
  <cp:version/>
  <cp:contentType/>
  <cp:contentStatus/>
  <cp:revision>1</cp:revision>
</cp:coreProperties>
</file>