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<sst xmlns="http://schemas.openxmlformats.org/spreadsheetml/2006/main" count="15" uniqueCount="15">
  <si>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Geografia okręgowa Rady Miejskiej w Barlinku na dzień 9 października 2006 r.</t>
  </si>
  <si>
    <t>Nr okręgu</t>
  </si>
  <si>
    <t>Liczba mandatów</t>
  </si>
  <si>
    <t>Granice okręgu</t>
  </si>
  <si>
    <t>ulice: Armii Polskiej, Chmielna, Górna, Kozia, Odrzańska, Podwale, Różana, Żabia</t>
  </si>
  <si>
    <t>ulice: Stodolna, Gorzowska, Wiśniowa, Długa, Jasna, Okrężna, Kwiatowa, 31-go Stycznia</t>
  </si>
  <si>
    <t>ulice: Armii Krajowej, Grodzka, Kościelna, Niepodległości, Paderewskiego, Rynek, Sądowa, Szewska, Szkolna, Wodna, Wylotowa, Jeziorna</t>
  </si>
  <si>
    <t>ulice: Aleja 1 Maja, Boczna, Flukowskiego, Leśna, Lipowa, Łokietka, Mickiewicza, Młyn Leśny, Papugi, Polana Lecha,  Poziomkowa,  Sienkiewicza, Słowackiego, Sportowa, Strzelecka, Szpitalna</t>
  </si>
  <si>
    <t>ulice: Dworcowa, Fabryczna, Ogrodowa, Pełczycka, Tunelowa, Słoneczna, Św. Bonifacego, Zielna, Kręta, Spokojna, Jagiełły</t>
  </si>
  <si>
    <t>ulice: 11 Listopada, Widok, Kombatantów</t>
  </si>
  <si>
    <t>Działkowa, Grunwaldzka, Kasprowicza, Kopernika, Kossaka, Kościuszki, Matejki, Okrętowa, Podgórna, Przemysłowa, Szosa do Lipian, Szosowa, Chopina, Moniuszki, Wyspiańskiego.</t>
  </si>
  <si>
    <t>sołectwo Lutówko z miejscowościami: Janowo, Lutówko  sołectwo Osina z miejscowościami: Jaromierki, Osina  sołectwo Ożar z miejscowościami: Ożar  sołectwo Równo z miejscowościami: Laskówko, Rówienko, Równo  sołectwo Krzynka z miejscowościami: Krzynka  sołectwo Płonno z miejscowościami: Płonno  sołectwo Żydowo z miejscowościami: Niepołcko, Wilcze, Żydowo</t>
  </si>
  <si>
    <t>sołectwo Dziedzice z miejscowościami: Niewstąp , Stara Dziedzina, Dziedzice sołectwo Mostkowo z miejscowościami: Kornatka, Podgórze, Mostkowo sołectwo Dzikówko z miejscowościami: Dzikówko sołectwo Jarząbki z miejscowościami: Jarząbki, Żelice sołectwo Strąpie z miejscowościami: Nowa Dziedzina, Strąpie sołectwo Swadzim z miejscowościami: Wiewiórki, Swadzim sołectwo Dzikowo z miejscowościami: Pustać, Dzikowo sołectwo Rychnów z miejscowościami: Rychnów</t>
  </si>
  <si>
    <t>sołectwo Moczkowo: ul. Gorzowska, Gwiaździsta, Myśliborska, Polna, Wiosenna, Źródlana, Wiśniowa; z miejscowością Brunki sołectwo Moczydło z miejscowościami: Moczydło sołectwo Okunie z miejscowościami: Kryń, Okno, Sucha, Okunie  sołectwo Łubianka z miejscowościami: Słowicze, Więcław, Łubianka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</si>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</sst>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2</v>
      </c>
      <c r="C3" s="4" t="s">
        <v>4</v>
      </c>
    </row>
    <row r="4" spans="1:3" ht="15.75">
      <c r="A4" s="3">
        <v>2</v>
      </c>
      <c r="B4" s="3">
        <v>2</v>
      </c>
      <c r="C4" s="4" t="s">
        <v>5</v>
      </c>
    </row>
    <row r="5" spans="1:3" ht="31.5">
      <c r="A5" s="3">
        <v>3</v>
      </c>
      <c r="B5" s="3">
        <v>1</v>
      </c>
      <c r="C5" s="4" t="s">
        <v>6</v>
      </c>
    </row>
    <row r="6" spans="1:3" ht="47.25">
      <c r="A6" s="3">
        <v>4</v>
      </c>
      <c r="B6" s="3">
        <v>2</v>
      </c>
      <c r="C6" s="4" t="s">
        <v>7</v>
      </c>
    </row>
    <row r="7" spans="1:3" ht="31.5">
      <c r="A7" s="3">
        <v>5</v>
      </c>
      <c r="B7" s="3">
        <v>1</v>
      </c>
      <c r="C7" s="4" t="s">
        <v>8</v>
      </c>
    </row>
    <row r="8" spans="1:3" ht="15.75">
      <c r="A8" s="3">
        <v>6</v>
      </c>
      <c r="B8" s="3">
        <v>1</v>
      </c>
      <c r="C8" s="4" t="s">
        <v>9</v>
      </c>
    </row>
    <row r="9" spans="1:3" ht="31.5">
      <c r="A9" s="3">
        <v>7</v>
      </c>
      <c r="B9" s="3">
        <v>2</v>
      </c>
      <c r="C9" s="4" t="s">
        <v>10</v>
      </c>
    </row>
    <row r="10" spans="1:3" ht="63">
      <c r="A10" s="3">
        <v>8</v>
      </c>
      <c r="B10" s="3">
        <v>1</v>
      </c>
      <c r="C10" s="4" t="s">
        <v>11</v>
      </c>
    </row>
    <row r="11" spans="1:3" ht="94.5">
      <c r="A11" s="3">
        <v>9</v>
      </c>
      <c r="B11" s="3">
        <v>2</v>
      </c>
      <c r="C11" s="4" t="s">
        <v>12</v>
      </c>
    </row>
    <row r="12" spans="1:3" ht="63">
      <c r="A12" s="3">
        <v>10</v>
      </c>
      <c r="B12" s="3">
        <v>1</v>
      </c>
      <c r="C12" s="4" t="s">
        <v>13</v>
      </c>
    </row>
    <row r="13" spans="1:3" ht="15.75">
      <c r="A13" s="3" t="s">
        <v>14</v>
      </c>
      <c r="B13" s="3">
        <f>SUM(B3:B12)</f>
        <v>15</v>
      </c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2006-10-09T20:59:36Z</cp:lastPrinted>
  <dcterms:created xsi:type="dcterms:W3CDTF">2006-10-09T19:07:47Z</dcterms:created>
  <dcterms:modified xsi:type="dcterms:W3CDTF">2006-10-09T21:05:27Z</dcterms:modified>
  <cp:category/>
  <cp:version/>
  <cp:contentType/>
  <cp:contentStatus/>
  <cp:revision>1</cp:revision>
</cp:coreProperties>
</file>