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<sst xmlns="http://schemas.openxmlformats.org/spreadsheetml/2006/main" count="9" uniqueCount="9">
  <si>
    <t>Geografia okręgowa Rady Miejskiej w Łobzie na dzień 9 października 2006 r.</t>
  </si>
  <si>
    <t>Nr okręgu</t>
  </si>
  <si>
    <t>Liczba mandatów</t>
  </si>
  <si>
    <t>Granice okręgu</t>
  </si>
  <si>
    <t>Część miasta Łobez obejmująca ulice: Anny Jagiellonki, Armii Krajowej, Bema, Boczna, ks. Bogusława, Bolesława Chrobrego, Bolesława  Krzywoustego, Borków, Browarna, Budowlana,  ks. Czcibora, Głowackiego, Jagiellonów, Kamienna, Kilińskiego, Kościelna, Kwiatowa, Łobzówek, Mickiewicza, Mieszka I, Murarska, Nowe Osiedle, Okopowa, Piastów, Pomorska, Północna, Przechodnia, Przedmiejska, Przemysłowa, pl. 3 Marca, ks. Racibora, Rolna, Siewna, Spokojna, Szkolna, XXX- lecia PRL, ks. Warcisława, Władysława Łokietka.</t>
  </si>
  <si>
    <t>Część miasta Łobez obejmująca ulice: Cicha, Chopina, Komuny Paryskiej, Konopnickiej, Kopernika, Moniuszki, Ogrodowa, Orzeszkowej, Sienkiewicza, Sikorskiego, Słoneczna, Słowackiego, Szymanowskiego,  Świętoborzec, Waryńskiego, Wojska Polskiego, Zielona.</t>
  </si>
  <si>
    <t>Część miasta Łobez obejmująca ulice: Akacjowa, Brzozowa, Cisowa, Drawska, Dubois, Kolejowa, Kościuszki,  pl. Kościuszki, Kraszewskiego, Krasickiego, Krótka, Lipowa, Łąkowa, Magazynowa, Niepodległości, Obrońców Stalingradu, Odnoga Węgorzyńska, Podgórna, Przyrzeczna, Rapackiego, Rzeczna, Sawickiej, Segala, Sosnowa, pl. Spółdzielców, Strumykowa, Szosa Świdwińska, Węgorzyńska, Wojcelska,  Wybickiego.</t>
  </si>
  <si>
    <t>Część gminy Łobez obejmująca miejscowości: Bełczna, Bonin, Byszewo, Budziszcze, Dalno, Dobieszewo, Grabowo, Karwowo, Klępnica, Kołdrąb, Łobżany, Meszne, Niegrzebia, Polakowo, Poradz, Pomorzany, Prusinowo, Przyborze, Rożnowo Łobeskie, Rynowo, Rynowo Kolonia,  Suliszewice, Tarnowo, Trzeszczyna, Unimie,  Worowo, Worowo Stacja PKP, Wysiedle, Zachełmie, Zagórzyce, Zajezierze, Zakrzyce, Zdzisławice.</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</si>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</sst>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4</v>
      </c>
      <c r="C3" s="3" t="s">
        <v>4</v>
      </c>
    </row>
    <row r="4" spans="1:3" ht="15.75">
      <c r="A4" s="3">
        <v>2</v>
      </c>
      <c r="B4" s="3">
        <v>3</v>
      </c>
      <c r="C4" s="3" t="s">
        <v>5</v>
      </c>
    </row>
    <row r="5" spans="1:3" ht="15.75">
      <c r="A5" s="3">
        <v>3</v>
      </c>
      <c r="B5" s="3">
        <v>4</v>
      </c>
      <c r="C5" s="3" t="s">
        <v>6</v>
      </c>
    </row>
    <row r="6" spans="1:3" ht="15.75">
      <c r="A6" s="3">
        <v>4</v>
      </c>
      <c r="B6" s="3">
        <v>4</v>
      </c>
      <c r="C6" s="3" t="s">
        <v>7</v>
      </c>
    </row>
    <row r="7" spans="1:3" ht="15.75">
      <c r="A7" s="3" t="s">
        <v>8</v>
      </c>
      <c r="B7" s="3">
        <f>SUM(B3:B6)</f>
        <v>15</v>
      </c>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2006-10-09T20:59:21Z</cp:lastPrinted>
  <dcterms:created xsi:type="dcterms:W3CDTF">2006-10-09T20:02:42Z</dcterms:created>
  <dcterms:modified xsi:type="dcterms:W3CDTF">2006-10-09T21:05:28Z</dcterms:modified>
  <cp:category/>
  <cp:version/>
  <cp:contentType/>
  <cp:contentStatus/>
  <cp:revision>1</cp:revision>
</cp:coreProperties>
</file>