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<sst xmlns="http://schemas.openxmlformats.org/spreadsheetml/2006/main" count="10" uniqueCount="10">
  <si>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Płotach na dzień 9 października 2006 r.</t>
  </si>
  <si>
    <t>Nr okręgu</t>
  </si>
  <si>
    <t>Liczba mandatów</t>
  </si>
  <si>
    <t>Granice okręgu</t>
  </si>
  <si>
    <t>Część miasta Płoty obejmująca następujące ulice: Cicha, Jedności Narodowej, Klonowa, Kol. Nowogardzka, Kopernika, Krótka, Lipowa, Łobeska, Łukasiewicza, Nowogardzka, Olchowa, Parkowa,  Paderewskiego, Piaskowa, Piastowa, Przechodnia, Reymonta, Spacerowa, Topolowa, Wojska Polskiego, Zamkowa</t>
  </si>
  <si>
    <t>Część miasta Płoty obejmująca następujące ulice: Batorego, Chopina, Dworcowa, Grunwaldzka, Jagiellonów, Kochanowskiego, Kolejowa, Kościuszki, Matejki, Mickiewicza,  Moniuszki, Nadrzeczna, Ogrodowa, Osiedle 700-lecia, Polna, Prusa, Przestrzenna,  Reja,  Rejtana, Sienkiewicza, Słoneczna, Słowackiego, Sobieskiego, Strumykowa, Wodna, Żeromskiego, Żwirki i Wigury</t>
  </si>
  <si>
    <t>Część gminy Płoty obejmująca miejscowości: Gardomino, Karczewie, Krężel, Lisowo, Łęczna, Mechowo, Potuliniec, Sowno, Truskolas, Wilczyniec, Wyszogóra, Wytok</t>
  </si>
  <si>
    <t>Część gminy Płoty obejmująca miejscowości: Bądkowo, Czarne, Dąbie, Dobiesław, Gostyń Łobeski, Gostyński Bród, Gościejewo, Jarzysław, Kocierz, Kopaniny, Luciąża, Łowiska, Makowice, Makowiska, Słudwia</t>
  </si>
  <si>
    <t>Część gminy Płoty obejmująca miejscowości: Bucze, Charnowo, Dalimierz, Darszyce, Kłodno, Kobuz, Lusowo, Modlimowo, Natolewice, Natolewiczki, Ostrobodno, Pniewko, Pniewo, Wicimice, Wicimiczki, Wyszobór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</si>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</sst>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63">
      <c r="A3" s="3">
        <v>1</v>
      </c>
      <c r="B3" s="3">
        <v>3</v>
      </c>
      <c r="C3" s="4" t="s">
        <v>4</v>
      </c>
    </row>
    <row r="4" spans="1:3" ht="78.75">
      <c r="A4" s="3">
        <v>2</v>
      </c>
      <c r="B4" s="3">
        <v>4</v>
      </c>
      <c r="C4" s="4" t="s">
        <v>5</v>
      </c>
    </row>
    <row r="5" spans="1:3" ht="31.5">
      <c r="A5" s="3">
        <v>3</v>
      </c>
      <c r="B5" s="3">
        <v>3</v>
      </c>
      <c r="C5" s="4" t="s">
        <v>6</v>
      </c>
    </row>
    <row r="6" spans="1:3" ht="47.25">
      <c r="A6" s="3">
        <v>4</v>
      </c>
      <c r="B6" s="3">
        <v>2</v>
      </c>
      <c r="C6" s="4" t="s">
        <v>7</v>
      </c>
    </row>
    <row r="7" spans="1:3" ht="47.25">
      <c r="A7" s="3">
        <v>5</v>
      </c>
      <c r="B7" s="3">
        <v>3</v>
      </c>
      <c r="C7" s="4" t="s">
        <v>8</v>
      </c>
    </row>
    <row r="8" spans="1:3" ht="15.75">
      <c r="A8" s="3" t="s">
        <v>9</v>
      </c>
      <c r="B8" s="3">
        <f>SUM(B3:B7)</f>
        <v>15</v>
      </c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2006-10-09T20:59:25Z</cp:lastPrinted>
  <dcterms:created xsi:type="dcterms:W3CDTF">2006-10-09T18:19:27Z</dcterms:created>
  <dcterms:modified xsi:type="dcterms:W3CDTF">2006-10-09T21:05:28Z</dcterms:modified>
  <cp:category/>
  <cp:version/>
  <cp:contentType/>
  <cp:contentStatus/>
  <cp:revision>1</cp:revision>
</cp:coreProperties>
</file>