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s>
  <definedNames/>
  <calcPr fullCalcOnLoad="1"/>
</workbook>
</file>

<file path=xl/sharedStrings.xml><?xml version="1.0" encoding="utf-8"?>
<sst xmlns="http://schemas.openxmlformats.org/spreadsheetml/2006/main" count="10" uniqueCount="10">
  <si>
    <t>Geografia okręgowa Rady Miasta Szczecin na dzień 9 października 2006 r.</t>
  </si>
  <si>
    <t>Nr okręgu</t>
  </si>
  <si>
    <t>Liczba mandatów</t>
  </si>
  <si>
    <t>Granice okręgu</t>
  </si>
  <si>
    <t>Rz.Odra w kierunku północnej granicy miasta, północna, wschodnia i południowa granica miasta, Kanał Leśny do rz. Odry. Okręg obejmuje osiedla: Załom, Dąbie, Wielgowo-Sławociesze, Płonia Śmierdnica Jezierzyce, Majowe, Kijewo, Bukowe Klęskowo, Słoneczne, Zdroje, Podjuchy, Żydowce, Klucz, Międzyodrze Wyspa Pucka</t>
  </si>
  <si>
    <t>Rz.Odra - zachodnia granica miasta, ciek Bukowa, przedłużenie ul. Witkiewicza, Derdowskiego, ul. Ku Słońcu, linią kolejową do ul. Mickiewicza, od torów kolejowych do al. Wojska Polskiego, pl. Zwycięstwa, Brama Portowa, ul. Dworcowa, Bulwar Gdański, rz. Odra do zachodniej granicy miasta. Okręg obejmuje osiedla: Nowe Miasto, Pomorzany, Gumieńce, Turzyn, Śródmieście Zachód.</t>
  </si>
  <si>
    <t>Ul. Słowackiego, Jana Pawła VI, linia kolejowa do ul. Sczanieckiej, Gontyny, Malczewskiego, wzdłuż ul. Kapitańskiej, Jana z Kolna, Nabrzeże Weleckie do ul. Dworcowej, Brama Portowa, pl. Zwycięstwa, al. Wojska Polskiego, ul. Mickiewicza, Wawrzyniaka, Piotra Skargi do skarpy przy wschodniej granicy szpitala do ul. Słowackiego. Okręg obejmuje osiedla: Stare Miasto, Centrum, Śródmieście Północ, Niebuszewo Bolinko.</t>
  </si>
  <si>
    <t>Ciek Bukowa, zachodnia granica miasta-północna granica miasta do granicy działów leśnych, do al.Wojska Polskiego, ul. Spacerowa do Arkońskiej wzdłuż ul. Chopina i Świerkowej, Wzgórze Arkońskie, ul. Krasińskiego, obwodnica kolejowa, Pawła VI, Słowackiego, południowa granica Parku Kasprowicza, Jasne Błonia, Piotra Skargi, Wawrzyniaka, ul. Mickiewicza - linią kolejową do ul. Ku Słońcu, Derdowskiego do ul. Witkiewicza ciek Bukowa. Okręg obejmuje osiedla: Głebokie, Pilchowo, Zawadzkiego, Klonowica, Krzekowo Bezrzecze, Pogodno, Świerczewo, Łękno, Arkońskie Niemierzyn.</t>
  </si>
  <si>
    <t>Od zachodniej granicy osiedla Osów, północna granica miasta, Jezioro Dąbskie, Odra Zachodnia, ul. Kapitańska, ul. Parkowa, ul. Malczewskiego, Gontyny, Sczanieckiej - do torów kolejowych - ul. Krasińskiego w kierunku północnym, Wzgórze Arkońskie do zachodnio południowej granicy osiedla Osów. Okręg obejmuje osiedla: Skolwin, Stołczyn, Bukowo, Golęcin Gocław, Żelechowa, Warszewo, Niebuszewo, Osów, Drzetowo Grabowo.</t>
  </si>
  <si>
    <t>Suma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</si>
</sst>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 sqref="C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7</v>
      </c>
      <c r="C3" s="3" t="s">
        <v>4</v>
      </c>
    </row>
    <row r="4" spans="1:3" ht="15.75">
      <c r="A4" s="3">
        <v>2</v>
      </c>
      <c r="B4" s="3">
        <v>7</v>
      </c>
      <c r="C4" s="3" t="s">
        <v>5</v>
      </c>
    </row>
    <row r="5" spans="1:3" ht="15.75">
      <c r="A5" s="3">
        <v>3</v>
      </c>
      <c r="B5" s="3">
        <v>6</v>
      </c>
      <c r="C5" s="3" t="s">
        <v>6</v>
      </c>
    </row>
    <row r="6" spans="1:3" ht="15.75">
      <c r="A6" s="3">
        <v>4</v>
      </c>
      <c r="B6" s="3">
        <v>6</v>
      </c>
      <c r="C6" s="3" t="s">
        <v>7</v>
      </c>
    </row>
    <row r="7" spans="1:3" ht="15.75">
      <c r="A7" s="3">
        <v>5</v>
      </c>
      <c r="B7" s="3">
        <v>5</v>
      </c>
      <c r="C7" s="3" t="s">
        <v>8</v>
      </c>
    </row>
    <row r="8" spans="1:3" ht="15.75">
      <c r="A8" s="3" t="s">
        <v>9</v>
      </c>
      <c r="B8" s="3">
        <f>SUM(B3:B7)</f>
        <v>31</v>
      </c>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2006-10-09T20:59:29Z</cp:lastPrinted>
  <dcterms:created xsi:type="dcterms:W3CDTF">2006-10-09T20:05:11Z</dcterms:created>
  <dcterms:modified xsi:type="dcterms:W3CDTF">2006-10-09T21:05:28Z</dcterms:modified>
  <cp:category/>
  <cp:version/>
  <cp:contentType/>
  <cp:contentStatus/>
  <cp:revision>1</cp:revision>
</cp:coreProperties>
</file>