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<sst xmlns="http://schemas.openxmlformats.org/spreadsheetml/2006/main" count="13" uniqueCount="13">
  <si>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Geografia okręgowa Rady Gminy w Dobrej na dzień 9 października 2006 r.</t>
  </si>
  <si>
    <t>Nr okręgu</t>
  </si>
  <si>
    <t>Liczba mandatów</t>
  </si>
  <si>
    <t>Granice okręgu</t>
  </si>
  <si>
    <t>Sołectwo: Bezrzecze</t>
  </si>
  <si>
    <t>Sołectwo: Wołczkowo</t>
  </si>
  <si>
    <t>Sołectwo: Buk Sołectwo: Grzepnica z miejscowościami: Płochocin Sławo szewo Sołectwo: Łęgi Sołectwo: Rzędziny Sołectwo: Stolec</t>
  </si>
  <si>
    <t>Sołectwo: Dobra</t>
  </si>
  <si>
    <t>Sołectwo: Dołuje z miejscowością Kościno    Sołectwo: Wąwelnica z miejscowością Lubieszyn</t>
  </si>
  <si>
    <t>Sołectwo Mierzyn obejmujące ulice: Alicji, Archeologiczna, Bobrów, Elżbiety, Ekologiczna, Epokowa, Gerarda, Gronowska, Historyczna, Jolanty, Jagny, Jerzego, Komercyjna, Kamienna, Kameralna, Krzemienna, Łukasińskiego, Łużycka, Miła, Morenowa, Macieja, Nad Stobnicą, Nasienna, Pawła, Piotra, Poranna, Radosna, Ryszarda, Słowiańska, Spółdzielców, Tęczowa, Topolowa, Tytusa, Teresy, Wesoła, Waniliowa, Wichrowa, Wiejska, Wspaniała, Wspólna, Wykopaliskowa, Zakładowa, Zaciszna</t>
  </si>
  <si>
    <t>Sołectwo: Skarbimierzyce z miejscowością Redlica</t>
  </si>
  <si>
    <t>Sołectwo Mierzyn obejmujące ulice : Akacjowa, Cedrowa, Cisowa, Brzozowa, Długa, Europejska, Grafitowa, Gwiezdna, Hermesa, Herkulesa, Izydy, Jarzębinowa, Kolorowa, Klonowa, Krzywa, Księżycowa, Lubieszyńska, Mierzyńska, Milenijna, Modrzewiowa, Osiedle Pod Lipami, Ogrodowa, Promienista, Podgórna, Podmiejska, Polna, Posejdona, Prosta, Rolnicza, Sezamkowa, Słoneczna, Sosnowa, Śliczna, Świerkowa, Temidy, Truskawkowa, Wąska, Welecka, Wenecka, Wędrowna, Wiatraczna, Widokowa, Wiedeńska, Wierzbowa, Za Wiatrakiem, Zeusa.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</si>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</sst>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2</v>
      </c>
      <c r="C3" s="3" t="s">
        <v>4</v>
      </c>
    </row>
    <row r="4" spans="1:3" ht="15.75">
      <c r="A4" s="3">
        <v>2</v>
      </c>
      <c r="B4" s="3">
        <v>1</v>
      </c>
      <c r="C4" s="3" t="s">
        <v>5</v>
      </c>
    </row>
    <row r="5" spans="1:3" ht="15.75">
      <c r="A5" s="3">
        <v>3</v>
      </c>
      <c r="B5" s="3">
        <v>2</v>
      </c>
      <c r="C5" s="3" t="s">
        <v>6</v>
      </c>
    </row>
    <row r="6" spans="1:3" ht="15.75">
      <c r="A6" s="3">
        <v>4</v>
      </c>
      <c r="B6" s="3">
        <v>2</v>
      </c>
      <c r="C6" s="3" t="s">
        <v>7</v>
      </c>
    </row>
    <row r="7" spans="1:3" ht="15.75">
      <c r="A7" s="3">
        <v>5</v>
      </c>
      <c r="B7" s="3">
        <v>1</v>
      </c>
      <c r="C7" s="3" t="s">
        <v>8</v>
      </c>
    </row>
    <row r="8" spans="1:3" ht="15.75">
      <c r="A8" s="3">
        <v>6</v>
      </c>
      <c r="B8" s="3">
        <v>3</v>
      </c>
      <c r="C8" s="3" t="s">
        <v>9</v>
      </c>
    </row>
    <row r="9" spans="1:3" ht="15.75">
      <c r="A9" s="3">
        <v>7</v>
      </c>
      <c r="B9" s="3">
        <v>1</v>
      </c>
      <c r="C9" s="3" t="s">
        <v>10</v>
      </c>
    </row>
    <row r="10" spans="1:3" ht="15.75">
      <c r="A10" s="3">
        <v>8</v>
      </c>
      <c r="B10" s="3">
        <v>3</v>
      </c>
      <c r="C10" s="3" t="s">
        <v>11</v>
      </c>
    </row>
    <row r="11" spans="1:3" ht="15.75">
      <c r="A11" s="3" t="s">
        <v>12</v>
      </c>
      <c r="B11" s="3">
        <f>SUM(B3:B10)</f>
        <v>15</v>
      </c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2006-10-09T20:51:35Z</cp:lastPrinted>
  <dcterms:created xsi:type="dcterms:W3CDTF">2006-10-09T19:13:57Z</dcterms:created>
  <dcterms:modified xsi:type="dcterms:W3CDTF">2006-10-09T21:05:26Z</dcterms:modified>
  <cp:category/>
  <cp:version/>
  <cp:contentType/>
  <cp:contentStatus/>
  <cp:revision>1</cp:revision>
</cp:coreProperties>
</file>