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<sst xmlns="http://schemas.openxmlformats.org/spreadsheetml/2006/main" count="11" uniqueCount="11">
  <si>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Geografia okręgowa Rady Miejskiej w Cedyni na dzień 9 października 2006 r.</t>
  </si>
  <si>
    <t>Nr okręgu</t>
  </si>
  <si>
    <t>Liczba mandatów</t>
  </si>
  <si>
    <t>Granice okręgu</t>
  </si>
  <si>
    <t>część miasta Cedynia obejmująca ulice: Obrońców Stalingradu, Michał Roli-Żymierskiego, Pułaskiego, Świerczewskiego, Pocztowa, Plac Wolności</t>
  </si>
  <si>
    <t>część miasta Cedynia obejmująca ulice: Tadeusza Kościuszki, Fryderyka Chopina, Ks. Skorupki, Zygmuntowska, Kolonia, Bolesława Chrobrego, Jana Ogonka, Ks. Piotra Ściegiennego, Marii Konopnickiej</t>
  </si>
  <si>
    <t>Sołectwo Piasek: Piasek, Barcie, Piasecznik, Trzypole Sołectwo Bielinek</t>
  </si>
  <si>
    <t>Sołectwo Lubiechów Dolny: Lubiechów Dolny, Markocin Sołectwo Lubiechów Górny: Lubiechów Górny, Parchnica, Niesułów Sołectwo Czachów, Sołectwo Łukowice, Sołectwo Orzechów</t>
  </si>
  <si>
    <t>Sołectwo Golice, Sołectwo Żelichów, Sołectwo Radostów</t>
  </si>
  <si>
    <t>Sołectwo Siekierki, Sołectwo Stara Rudnica, Sołectwo Stary kostrzynek, Sołectwo Osinów Dolny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</si>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</sst>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2</v>
      </c>
      <c r="C3" s="3" t="s">
        <v>4</v>
      </c>
    </row>
    <row r="4" spans="1:3" ht="15.75">
      <c r="A4" s="3">
        <v>2</v>
      </c>
      <c r="B4" s="3">
        <v>4</v>
      </c>
      <c r="C4" s="3" t="s">
        <v>5</v>
      </c>
    </row>
    <row r="5" spans="1:3" ht="15.75">
      <c r="A5" s="3">
        <v>3</v>
      </c>
      <c r="B5" s="3">
        <v>2</v>
      </c>
      <c r="C5" s="3" t="s">
        <v>6</v>
      </c>
    </row>
    <row r="6" spans="1:3" ht="15.75">
      <c r="A6" s="3">
        <v>4</v>
      </c>
      <c r="B6" s="3">
        <v>3</v>
      </c>
      <c r="C6" s="3" t="s">
        <v>7</v>
      </c>
    </row>
    <row r="7" spans="1:3" ht="15.75">
      <c r="A7" s="3">
        <v>5</v>
      </c>
      <c r="B7" s="3">
        <v>2</v>
      </c>
      <c r="C7" s="3" t="s">
        <v>8</v>
      </c>
    </row>
    <row r="8" spans="1:3" ht="15.75">
      <c r="A8" s="3">
        <v>6</v>
      </c>
      <c r="B8" s="3">
        <v>2</v>
      </c>
      <c r="C8" s="3" t="s">
        <v>9</v>
      </c>
    </row>
    <row r="9" spans="1:3" ht="15.75">
      <c r="A9" s="3" t="s">
        <v>10</v>
      </c>
      <c r="B9" s="3">
        <f>SUM(B3:B8)</f>
        <v>15</v>
      </c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2006-10-09T20:59:13Z</cp:lastPrinted>
  <dcterms:created xsi:type="dcterms:W3CDTF">2006-10-09T18:30:34Z</dcterms:created>
  <dcterms:modified xsi:type="dcterms:W3CDTF">2006-10-09T21:05:27Z</dcterms:modified>
  <cp:category/>
  <cp:version/>
  <cp:contentType/>
  <cp:contentStatus/>
  <cp:revision>1</cp:revision>
</cp:coreProperties>
</file>