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<sst xmlns="http://schemas.openxmlformats.org/spreadsheetml/2006/main" count="12" uniqueCount="12">
  <si>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Geografia okręgowa Rady Miejskiej w Drawnie na dzień 6 października 2006 r.</t>
  </si>
  <si>
    <t>Nr okręgu</t>
  </si>
  <si>
    <t>Liczba mandatów</t>
  </si>
  <si>
    <t>Granice okręgu</t>
  </si>
  <si>
    <t>Drawno ulice: Choszczeńska, Jeziorna, Energetyków, Konopnickiej, Kościelna, Kościuszki, Krótka, Kwiatowa, Leśna, Leśników, Łąkowa, Ogrodowa, Piaskowa, Plac Wolności, Plac Zgody, Pomorska, Poprzeczna, Potokowa, Saperów, Sienkiewicza, Szkolna, Szpitalna, Tylna, Zdrojowa; Sołectwo Drawno: Zdanów; Kolonie: Borki, Brać, Dobrojewo, Dolina, Janków, Kawczyn, Kępa, Kniewo, Maciejów, Ostrożyce, Pszczewko, Przysiekiercze, Sambórz, Siecienko, Śmieszkowo, Wiśniewo, Zacisze.</t>
  </si>
  <si>
    <t>Drawno: ulice: Chomętowska, Kaliska, Kolejowa, Polna, Słoneczna, Stacja Kolejowa.</t>
  </si>
  <si>
    <t>Sołectwo Chomętowo: miejscowości: Chomętowo, Podegrodzie, Sieniawa. kolonie: Skrzaty, Zalesie.</t>
  </si>
  <si>
    <t>Sołectwo Barnimie: miejscowości: Barnimie, Borowiec, Drawnik, Żółwinko.</t>
  </si>
  <si>
    <t>Sołectwo Dominikowo: Brodźce, Dominikowo, Gładysz. Sołectwo Konotop: Bogdanka, Konotop, Międzybórz. Sołectwo Niemieńsko: Niemieńsko, Niemieńsko Zamek, Nowa Korytnica. Sołectwo Jaźwiny: Jaźwiny, kol. Sówka, Rogoźnica, Zatom.</t>
  </si>
  <si>
    <t>Sołectwo Brzeziny: Brzeziny, Gack, Karpinek. Sołectwo Kiełpino: Karpin, Kiełpino, Kostrzewa. Sołectwo Podlesie: Podlesie.</t>
  </si>
  <si>
    <t>Sołectwo Święciechów: Rościn, Święciechów. Sołectwo Żółwino: Prostynia, Żółwino.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</si>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</sst>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94.5">
      <c r="A3" s="3">
        <v>1</v>
      </c>
      <c r="B3" s="3">
        <v>5</v>
      </c>
      <c r="C3" s="4" t="s">
        <v>4</v>
      </c>
    </row>
    <row r="4" spans="1:3" ht="15.75">
      <c r="A4" s="3">
        <v>2</v>
      </c>
      <c r="B4" s="3">
        <v>2</v>
      </c>
      <c r="C4" s="4" t="s">
        <v>5</v>
      </c>
    </row>
    <row r="5" spans="1:3" ht="31.5">
      <c r="A5" s="3">
        <v>3</v>
      </c>
      <c r="B5" s="3">
        <v>1</v>
      </c>
      <c r="C5" s="4" t="s">
        <v>6</v>
      </c>
    </row>
    <row r="6" spans="1:3" ht="15.75">
      <c r="A6" s="3">
        <v>4</v>
      </c>
      <c r="B6" s="3">
        <v>1</v>
      </c>
      <c r="C6" s="4" t="s">
        <v>7</v>
      </c>
    </row>
    <row r="7" spans="1:3" ht="47.25">
      <c r="A7" s="3">
        <v>5</v>
      </c>
      <c r="B7" s="3">
        <v>2</v>
      </c>
      <c r="C7" s="4" t="s">
        <v>8</v>
      </c>
    </row>
    <row r="8" spans="1:3" ht="31.5">
      <c r="A8" s="3">
        <v>6</v>
      </c>
      <c r="B8" s="3">
        <v>2</v>
      </c>
      <c r="C8" s="4" t="s">
        <v>9</v>
      </c>
    </row>
    <row r="9" spans="1:3" ht="15.75">
      <c r="A9" s="3">
        <v>7</v>
      </c>
      <c r="B9" s="3">
        <v>2</v>
      </c>
      <c r="C9" s="4" t="s">
        <v>10</v>
      </c>
    </row>
    <row r="10" spans="1:3" ht="15.75">
      <c r="A10" s="3" t="s">
        <v>11</v>
      </c>
      <c r="B10" s="3">
        <f>SUM(B3:B9)</f>
        <v>15</v>
      </c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2006-10-09T20:59:16Z</cp:lastPrinted>
  <dcterms:created xsi:type="dcterms:W3CDTF">2006-10-06T12:55:16Z</dcterms:created>
  <dcterms:modified xsi:type="dcterms:W3CDTF">2006-10-09T21:05:27Z</dcterms:modified>
  <cp:category/>
  <cp:version/>
  <cp:contentType/>
  <cp:contentStatus/>
  <cp:revision>1</cp:revision>
</cp:coreProperties>
</file>