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<sst xmlns="http://schemas.openxmlformats.org/spreadsheetml/2006/main" count="11" uniqueCount="11">
  <si>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Dziwnowie na dzień 9 października 2006 r.</t>
  </si>
  <si>
    <t>Nr okręgu</t>
  </si>
  <si>
    <t>Liczba mandatów</t>
  </si>
  <si>
    <t>Granice okręgu</t>
  </si>
  <si>
    <t>Łukęcin oraz Dziwnówek</t>
  </si>
  <si>
    <t>Dziwnów Dolny - ul. Harcerska, Kaprala Koniecznego, Kościelna, Krzywa, Marzeń, Jana Matejki, Niezłomnych, Pionierska, Słoneczna, Szosowa, Tęsknoty, Westchnień, Wilków Morskich, Wybrzeże Kościuszkowskie</t>
  </si>
  <si>
    <t>Część Dziwnowa Górnego - ul. Przymorze, Osiedle Rybackie, Żeromskiego, Orzeszkowej, Reymonta, ul. Słowackiego od nr 1 do nr 7, ul. Mickiewicza od nr 18 do nr 27, ul. Sienkiewicza 1</t>
  </si>
  <si>
    <t>Część Dziwnowa Górnego - ul. Kochanowskiego, Konopnickiej, Mała, Parkowa, ul. Słowackiego od nr 8  do nr 22, ul. Mickiewicza od nr 1 do nr 17, od nr 28 do nr 48. ul. Sienkiewicza od nr 2 do nr 7</t>
  </si>
  <si>
    <t>Dziwna - ul. Dziwna od nr 1 do nr 80</t>
  </si>
  <si>
    <t>Międzywodzie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</si>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</sst>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3" t="s">
        <v>4</v>
      </c>
    </row>
    <row r="4" spans="1:3" ht="15.75">
      <c r="A4" s="3">
        <v>2</v>
      </c>
      <c r="B4" s="3">
        <v>2</v>
      </c>
      <c r="C4" s="3" t="s">
        <v>5</v>
      </c>
    </row>
    <row r="5" spans="1:3" ht="15.75">
      <c r="A5" s="3">
        <v>3</v>
      </c>
      <c r="B5" s="3">
        <v>3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3</v>
      </c>
      <c r="C7" s="3" t="s">
        <v>8</v>
      </c>
    </row>
    <row r="8" spans="1:3" ht="15.75">
      <c r="A8" s="3">
        <v>6</v>
      </c>
      <c r="B8" s="3">
        <v>2</v>
      </c>
      <c r="C8" s="3" t="s">
        <v>9</v>
      </c>
    </row>
    <row r="9" spans="1:3" ht="15.75">
      <c r="A9" s="3" t="s">
        <v>10</v>
      </c>
      <c r="B9" s="3">
        <f>SUM(B3:B8)</f>
        <v>15</v>
      </c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2006-10-09T18:59:47Z</dcterms:created>
  <dcterms:modified xsi:type="dcterms:W3CDTF">2006-10-09T18:59:47Z</dcterms:modified>
  <cp:category/>
  <cp:version/>
  <cp:contentType/>
  <cp:contentStatus/>
</cp:coreProperties>
</file>