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<sst xmlns="http://schemas.openxmlformats.org/spreadsheetml/2006/main" count="10" uniqueCount="10">
  <si>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Ińsku na dzień 9 października 2006 r.</t>
  </si>
  <si>
    <t>Nr okręgu</t>
  </si>
  <si>
    <t>Liczba mandatów</t>
  </si>
  <si>
    <t>Granice okręgu</t>
  </si>
  <si>
    <t>Część miasta Ińsko obejmująca ulice: Aleja Leśna, Aleja Słoneczna, Armii Krajowej, Bydgoska, Jesionowa, Klonowa, Krzywa, Lipowa, Młynarska, Orzechowa, Osiedle, Papieża Jana Pawła II, Poprzeczna, Poznańska, Spółdzielcza, Szewska, Witosa, Zwycięzców.</t>
  </si>
  <si>
    <t>Część miasta Ińsko obejmująca ulice: Broniewskiego, Kolejowa, Ogrodowa, Orkana, Piekarska, Polna, Sienkiewicza, Staromiejska, Studnicka, Zamkowa, Zielona.</t>
  </si>
  <si>
    <t>Część miasta Ińsko obejmująca ulice: Bohaterów Warszawy, Łąkowa, Piękna, Przybrzeżna, Reja, Rybacka, Żeromskiego.</t>
  </si>
  <si>
    <t>Sołectwo Ścienne (Ścienne, Miałka, Kleszcze, Powalice), Sołectwo Czertyń, Sołectwo Linówko.</t>
  </si>
  <si>
    <t>Sołectwo Storkowo (Storkowo, Waliszewo, Wierzchucice, Kanice), Sołectwo Ciemnik (Ciemnik, Gronówko, Dolnik), Sołectwo Granica, Sołectwo Studnica (Studnica, Nierybno).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</si>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</sst>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3" t="s">
        <v>4</v>
      </c>
    </row>
    <row r="4" spans="1:3" ht="15.75">
      <c r="A4" s="3">
        <v>2</v>
      </c>
      <c r="B4" s="3">
        <v>3</v>
      </c>
      <c r="C4" s="3" t="s">
        <v>5</v>
      </c>
    </row>
    <row r="5" spans="1:3" ht="15.75">
      <c r="A5" s="3">
        <v>3</v>
      </c>
      <c r="B5" s="3">
        <v>3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>
        <v>5</v>
      </c>
      <c r="B7" s="3">
        <v>3</v>
      </c>
      <c r="C7" s="3" t="s">
        <v>8</v>
      </c>
    </row>
    <row r="8" spans="1:3" ht="15.75">
      <c r="A8" s="3" t="s">
        <v>9</v>
      </c>
      <c r="B8" s="3">
        <f>SUM(B3:B7)</f>
        <v>15</v>
      </c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2006-10-09T20:59:19Z</cp:lastPrinted>
  <dcterms:created xsi:type="dcterms:W3CDTF">2006-10-09T19:55:42Z</dcterms:created>
  <dcterms:modified xsi:type="dcterms:W3CDTF">2006-10-09T21:05:27Z</dcterms:modified>
  <cp:category/>
  <cp:version/>
  <cp:contentType/>
  <cp:contentStatus/>
  <cp:revision>1</cp:revision>
</cp:coreProperties>
</file>