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 name="Podział_okręgów_na_gminy" sheetId="2" r:id="rId2"/>
  </sheets>
  <definedNames/>
  <calcPr fullCalcOnLoad="1"/>
</workbook>
</file>

<file path=xl/sharedStrings.xml><?xml version="1.0" encoding="utf-8"?>
<sst xmlns="http://schemas.openxmlformats.org/spreadsheetml/2006/main" count="39" uniqueCount="33">
  <si>
    <t>Geografia okręgowa Rady Powiatu w Stargardzie Szczecińskim na dzień 9 października 2006 r.</t>
  </si>
  <si>
    <t>Nr okręgu</t>
  </si>
  <si>
    <t>Liczba mandatów</t>
  </si>
  <si>
    <t>Granice okręgu</t>
  </si>
  <si>
    <t>Miasto Stargard Szczeciński: ul. 11 Listopada, ul. 9 Zaodrzańskiego Pułku Piechoty, ul. Aleja Gryfa, ul. Aleja Żołnierza, ul. Aleja Żołnierza Boczna, ul. Fryderyka Chopina, ul. Cieplna, Giżynek, ul. Hanzeatycka, ul. Jesienna, ul. Mieczysława Karłowicza, ul. Hugona Kołłątaja, ul. Szymona Konarskiego, ul. Tadeusza Kościuszki, ul. Józefa Ignacego Kraszewskiego, ul. Kubańska,  ul. Kupiecka, ul. Karola Kurpińskiego, ul. Lechicka, ul. Let-nia, ul. Mazowiecka, ul. Mieszczańska, ul. Stanisława  Moniuszki, ul. Nasienna, ul. Stanisława Niewiadomskiego,  ul. Zygmunta Noskowskiego, ul. Józefa Nowakowskiego, ul. Feliksa Nowowiejskiego, osiedle Generała Józefa Hallera,  osiedle Zachód, ul. Oświaty, ul. Ignacego Paderewskiego, park Stefana Batorego, plac Lubelski, plac Majdanek, plac Słoneczny,  plac  Zgody,  ul. Pogodna,  ul. Polska, ul. Księdza Jerzego  Popiełuszki,  ul.  Przedwiośnie,  ul. Przemysłowa, ul. Kazimierza Przerwy – Tetmajera, Rondo 15 Południk, ul. Różana,  ul. Ludomira Różyckiego,  ul. Skandynawska, ul. Składowa, ul. Słoneczna, ul. Spokojna,  ul. Stralsundzka,    ul. Szczecińska, ul. Karola Szymanowskiego, ul. Usługowa,  ul. Wielkopolska, ul. Henryka Wieniawskiego, ul. Wiosenna</t>
  </si>
  <si>
    <t>Miasto Stargard Szczeciński: ul. Adama Asnyka, ul. Batalionów Chłopskich, ul. Generała  Józefa Bema, ul. Macieja Boryny, ul. Brzozowa, ul. Bułgarska, ul. Ceglana, ul. Józefa Chełmońskiego, ul. Czeska,  ul. Czwartaków, ul. Generała Henryka Dąbrowskiego, ul. Marii  Dąbrowskiej, ul. Dworcowa, ul. Gospodarska, ul. Jugosłowiańska, ul. Jana Kasprowicza, ul. Kaszubska,  ul. Jana Kochanowskiego, ul. Marii Konopnickiej, ul. Wojciecha Kossaka, ul. Krakowska,  ul. Zygmunta  Krasińskiego, ul. Kwiatowa, ul. Bolesława Limanowskiego, ul. Ignacego Łukasiewicza, ul. Łużycka, ul. Jacka   Malczewskiego, ul. Jana Matejki, ul. Mazurska,  ul. Adama   Mickiewicza, ul. Miodowa, ul. Modrzewiowa, ul. Mokrzyca, ul. Nadbrzeżna,  ul. Obrońców Westerplatte, ul. Ogrodowa,  ul. Stefana Okrzei, ul. Elizy Orzeszkowej, osiedle Mikołaja    Kopernika, osiedle Tysiąclecia, ul. Owocowa, ul. Partyzantów, ul. Pierwszej Brygady, ul. Marszałka Józefa Piłsudskiego, plac Juliusza Słowackiego, plac Targowy, plac Wolności, ul. Podchorążych, ul. Podleśna, ul. Podmiejska,  ul. Polna, ul. Pomorska, ul. Północna, ul. Bolesława Prusa,     ul. Zenona Przesmyckiego, ul. Juliana Przybosia, ul. Racławicka, ul. Mikołaja Reja, ul. Władysława Reymonta, ul. Rumuńska, ul. Rzeźnicza, ul. Serbska, ul. Henryka Sienkiewicza, ul. Słowacka, skwer im. Ojca Świętego Jana Pawła II, ul. Juliusza Słowackiego, ul. Sportowa, ul. Majora   Henryka Sucharskiego, ul. Szkolna, ul. Środkowa, ul. Topolowa, ul. Torfowa, ul. Towarowa,  ul. Ludwika  Waryńskiego, ul. Warzywna, ul. Węgierska, ul. Wileńska,  ul. Wojska Polskiego, ul.  Kardynała  Stefana  Wyszyńskiego,  ul.  Zakole,  ul. Zwycięzców, ul. Stefana Żeromskiego</t>
  </si>
  <si>
    <t>Miasto Stargard Szczeciński: ul. 5 Marca, ul. 9 Maja, ul. Aleja Dębowa, aleja Słowicza, aleja Spacerowa, ul. Generała Władysława Andersa, ul. Anny Jagiellonki, ul. Armii Krajowej, ul. Krzysztofa Kamila Baczyńskiego, ul. Księcia Barnima I, ul. Basztowa, ul. Księcia Bogusława IV, ul. Bohaterów Getta Warszawskiego, ul. Bohaterów Monte Cassino, ul. Bolesława Krzywoustego, ul. Bolesława Chrobrego, ul. Królowej Bony, ul. Władysława Broniewskiego, ul. Jana Brzechwy, ul. Bydgoska, ul. Św. Jana Chrzciciela, ul. Marii Skłodowskiej – Curie, ul. Hetmana Stefana Czarnieckiego, ul. Daleka, ul. Dąbrówki, ul. Stefana Drzewieckiego, ul. Michała Drzymały, ul. Eskadrowa, ul. Generała Augusta Emila Fieldorfa, ul. Konstantego  Ildefonsa  Gałczyńskiego, ul. Garncarska, ul. Gdańska,  ul. Gdyńska,  ul. Główna, ul. Witolda  Gombrowicza,  ul. Graniczna, ul. Grodzka, ul. Generała Stefana Grota – Roweckiego,  ul. Grudziądzka, ul. Grunwaldzka, ul. Harcerska, ul. Majora Hubala, ul. Zbigniewa Herberta, ul. Jarosława Iwaszkiewicza, ul. Królowej Jadwigi, ul. Jagiellońska, ul. Jesionowa,  ul. Kasztelańska, ul. Kazimierza Wielkiego, ul. Jana Kilińskiego, ul. Klasztorna,  ul. Generała Franciszka Kleeberga, ul. Klonowa, ul. Kolejowa, ul. Janusza Korczaka,  ul. Kosmonautów, ul. Kramarska, ul. Leona Kruczkowskiego, ul. Krzywa, ul. Janusza Kusocińskiego, ul. Kuśnierzy, ul. Generała Tadeusza Kutrzeby, ul. Jana Lechonia,  ul. Joachima Lelewela, ul. Bolesława Leśmiana, ul. Lotników, ul. Łabędzia, ul. Łąkowa,  ul. Władysława Łokietka, ul. Mariacka, ul. Mieszka I, ul. Młyńska, ul. Morska, ul. Na Grobli, ul. Zofii Nałkowskiej, ul. Juliana Ursyna Niemcewicza, ul. Niepodległości, ul. Cypriana Kamila Norwida, ul. Nowowiejska, ul. Ochronna, ul. Okrężna, ul. Generała Leopolda Okulickiego, ul. Władysława Orkana, park 3 Maja, park Bolesława Chrobrego, park Jagielloński, park Piastowski, park Popiela, park Zamkowy, ul. Parkowa, ul. Rotmistrza Witolda Pileckiego, ul. Piwna, plac Bohaterów II Wojny Światowej, plac Świętego Ducha,  ul. Płatnerzy, ul. Pocztowa, ul. Popiela, ul. Portowa, ul. Powstańców Warszawy, ul. Prządki, ul. Robotnicza, ul. Stanisława Rogalskiego, ul. Rolnicza, Rynek Staromiejski,  ul. Rzemieślnicza, ul. Sadowa, ul. Saperów, ul. Generała Władysława Sikorskiego,  ul. Skarbowa, ul. Stanisława Skarżyńskiego, ul. Antoniego Słonimskiego, ul. Spichrzowa,  ul. Spółdzielcza, ul. Leopolda Staffa, ul. Stefana Starzyńskiego, ul. Stanisława Staszica,  ul. Strażnicza, ul. Andrzeja Struga, ul. Wita Stwosza, ul. Sukiennicza, ul. Szarych Szeregów, ul. Szewska, ul. Szosa Maszewska, ul. Śląska, ul. Jana Śniadeckiego, ul. Światopełka,  ul. Czesława Tańskiego, ul. Romualda Traugutta, ul.  Juliana  Tuwima,  ul.  Księdza  Jana  Twardowskiego, ul. Warowna, ul. Warszawska, ul. Wiejska, ul. Kazimierza  Wierzyńskiego, ul. Wiśniowa, ul. Stanisława Ignacego  Witkiewicza, ul. Czesława Witoszyńskiego, ul. Włosiennicza, ul. Stanisława  Wyspiańskiego, ul. Złotników, ul. Źródlana, ul. Żeglarska,  ul. Żwirki i Wigury</t>
  </si>
  <si>
    <t>gm. Stargard Szczeciński, Kobykanka, Stara Dąbrowa</t>
  </si>
  <si>
    <t>Dolice, Marianowo, Suchań</t>
  </si>
  <si>
    <t>Chociwel, Dobrzany, Ińsko</t>
  </si>
  <si>
    <t>Suma</t>
  </si>
  <si>
    <t>Kod gminy</t>
  </si>
  <si>
    <t>Nazwa gminy</t>
  </si>
  <si>
    <t>321401</t>
  </si>
  <si>
    <t>m. Stargard Szczeciński</t>
  </si>
  <si>
    <t>321406</t>
  </si>
  <si>
    <t>gm. Kobylanka</t>
  </si>
  <si>
    <t>321409</t>
  </si>
  <si>
    <t>gm. Stara Dąbrowa</t>
  </si>
  <si>
    <t>321410</t>
  </si>
  <si>
    <t>gm. Stargard Szczeciński</t>
  </si>
  <si>
    <t>321404</t>
  </si>
  <si>
    <t>gm. Dolice</t>
  </si>
  <si>
    <t>321408</t>
  </si>
  <si>
    <t>gm. Marianowo</t>
  </si>
  <si>
    <t>321411</t>
  </si>
  <si>
    <t>gm. Suchań</t>
  </si>
  <si>
    <t>321402</t>
  </si>
  <si>
    <t>gm. Chociwel</t>
  </si>
  <si>
    <t>321403</t>
  </si>
  <si>
    <t>gm. Dobrzany</t>
  </si>
  <si>
    <t>321405</t>
  </si>
  <si>
    <t>gm. Ińsko</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</si>
</sst>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1">
      <selection activeCell="C1" sqref="C1:C16384"/>
    </sheetView>
  </sheetViews>
  <sheetFormatPr defaultColWidth="9.140625" defaultRowHeight="12.75"/>
  <cols>
    <col min="1" max="1" width="10.8515625" style="0" customWidth="1"/>
    <col min="2" max="2" width="17.8515625" style="0" customWidth="1"/>
    <col min="3" max="3" width="105.57421875" style="0" customWidth="1"/>
    <col min="4" max="16384" width="11.421875" style="0" customWidth="1"/>
  </cols>
  <sheetData>
    <row r="1" ht="20.25">
      <c r="A1" s="1" t="s">
        <v>0</v>
      </c>
    </row>
    <row r="2" spans="1:3" ht="15.75">
      <c r="A2" s="2" t="s">
        <v>1</v>
      </c>
      <c r="B2" s="2" t="s">
        <v>2</v>
      </c>
      <c r="C2" s="2" t="s">
        <v>3</v>
      </c>
    </row>
    <row r="3" spans="1:3" ht="168" customHeight="1">
      <c r="A3" s="3">
        <v>1</v>
      </c>
      <c r="B3" s="3">
        <v>5</v>
      </c>
      <c r="C3" s="4" t="s">
        <v>4</v>
      </c>
    </row>
    <row r="4" spans="1:3" ht="189">
      <c r="A4" s="3">
        <v>2</v>
      </c>
      <c r="B4" s="3">
        <v>4</v>
      </c>
      <c r="C4" s="4" t="s">
        <v>5</v>
      </c>
    </row>
    <row r="5" spans="1:3" ht="189">
      <c r="A5" s="3">
        <v>3</v>
      </c>
      <c r="B5" s="3">
        <v>4</v>
      </c>
      <c r="C5" s="4" t="s">
        <v>6</v>
      </c>
    </row>
    <row r="6" spans="1:3" ht="15.75">
      <c r="A6" s="3">
        <v>4</v>
      </c>
      <c r="B6" s="3">
        <v>4</v>
      </c>
      <c r="C6" s="4" t="s">
        <v>7</v>
      </c>
    </row>
    <row r="7" spans="1:3" ht="15.75">
      <c r="A7" s="3">
        <v>5</v>
      </c>
      <c r="B7" s="3">
        <v>3</v>
      </c>
      <c r="C7" s="4" t="s">
        <v>8</v>
      </c>
    </row>
    <row r="8" spans="1:3" ht="15.75">
      <c r="A8" s="3">
        <v>6</v>
      </c>
      <c r="B8" s="3">
        <v>3</v>
      </c>
      <c r="C8" s="4" t="s">
        <v>9</v>
      </c>
    </row>
    <row r="9" spans="1:3" ht="15.75">
      <c r="A9" s="3" t="s">
        <v>10</v>
      </c>
      <c r="B9" s="3">
        <f>SUM(B3:B8)</f>
        <v>23</v>
      </c>
      <c r="C9" s="4"/>
    </row>
    <row r="10" spans="1:3" ht="15.75">
      <c r="A10" s="3"/>
      <c r="B10" s="3"/>
      <c r="C10" s="4"/>
    </row>
    <row r="11" spans="1:3" ht="15.75">
      <c r="A11" s="3"/>
      <c r="B11" s="3"/>
      <c r="C11" s="4"/>
    </row>
    <row r="12" spans="1:3" ht="15.75">
      <c r="A12" s="3"/>
      <c r="B12" s="3"/>
      <c r="C12" s="4"/>
    </row>
    <row r="13" spans="1:3" ht="15.75">
      <c r="A13" s="3"/>
      <c r="B13" s="3"/>
      <c r="C13" s="4"/>
    </row>
    <row r="14" spans="1:3" ht="15.75">
      <c r="A14" s="3"/>
      <c r="B14" s="3"/>
      <c r="C14" s="4"/>
    </row>
    <row r="15" spans="1:3" ht="15.75">
      <c r="A15" s="3"/>
      <c r="B15" s="3"/>
      <c r="C15" s="4"/>
    </row>
    <row r="16" spans="1:3" ht="15.75">
      <c r="A16" s="3"/>
      <c r="B16" s="3"/>
      <c r="C16" s="4"/>
    </row>
    <row r="17" spans="1:3" ht="15.75">
      <c r="A17" s="3"/>
      <c r="B17" s="3"/>
      <c r="C17" s="4"/>
    </row>
    <row r="18" spans="1:3" ht="15.75">
      <c r="A18" s="3"/>
      <c r="B18" s="3"/>
      <c r="C18" s="4"/>
    </row>
    <row r="19" spans="1:3" ht="15.75">
      <c r="A19" s="3"/>
      <c r="B19" s="3"/>
      <c r="C19" s="4"/>
    </row>
    <row r="20" spans="1:3" ht="15.75">
      <c r="A20" s="3"/>
      <c r="B20" s="3"/>
      <c r="C20" s="4"/>
    </row>
    <row r="21" spans="1:3" ht="15.75">
      <c r="A21" s="3"/>
      <c r="B21" s="3"/>
      <c r="C21" s="4"/>
    </row>
    <row r="22" spans="1:3" ht="15.75">
      <c r="A22" s="3"/>
      <c r="B22" s="3"/>
      <c r="C22" s="4"/>
    </row>
    <row r="23" spans="1:3" ht="15.75">
      <c r="A23" s="3"/>
      <c r="B23" s="3"/>
      <c r="C23" s="4"/>
    </row>
    <row r="24" spans="1:3" ht="15.75">
      <c r="A24" s="3"/>
      <c r="B24" s="3"/>
      <c r="C24" s="4"/>
    </row>
    <row r="25" spans="1:3" ht="15.75">
      <c r="A25" s="3"/>
      <c r="B25" s="3"/>
      <c r="C25" s="4"/>
    </row>
    <row r="26" spans="1:3" ht="15.75">
      <c r="A26" s="3"/>
      <c r="B26" s="3"/>
      <c r="C26" s="4"/>
    </row>
    <row r="27" spans="1:3" ht="15.75">
      <c r="A27" s="3"/>
      <c r="B27" s="3"/>
      <c r="C27" s="4"/>
    </row>
    <row r="28" spans="1:3" ht="15.75">
      <c r="A28" s="3"/>
      <c r="B28" s="3"/>
      <c r="C28" s="4"/>
    </row>
    <row r="29" spans="1:3" ht="15.75">
      <c r="A29" s="3"/>
      <c r="B29" s="3"/>
      <c r="C29" s="4"/>
    </row>
    <row r="30" spans="1:3" ht="15.75">
      <c r="A30" s="3"/>
      <c r="B30" s="3"/>
      <c r="C30" s="4"/>
    </row>
    <row r="31" spans="1:3" ht="15.75">
      <c r="A31" s="3"/>
      <c r="B31" s="3"/>
      <c r="C31" s="4"/>
    </row>
    <row r="32" spans="1:3" ht="15.75">
      <c r="A32" s="3"/>
      <c r="B32" s="3"/>
      <c r="C32" s="4"/>
    </row>
    <row r="33" spans="1:3" ht="15.75">
      <c r="A33" s="3"/>
      <c r="B33" s="3"/>
      <c r="C33" s="4"/>
    </row>
    <row r="34" spans="1:3" ht="15.75">
      <c r="A34" s="3"/>
      <c r="B34" s="3"/>
      <c r="C34" s="4"/>
    </row>
    <row r="35" spans="1:3" ht="15.75">
      <c r="A35" s="3"/>
      <c r="B35" s="3"/>
      <c r="C35" s="4"/>
    </row>
    <row r="36" spans="1:3" ht="15.75">
      <c r="A36" s="3"/>
      <c r="B36" s="3"/>
      <c r="C36" s="4"/>
    </row>
    <row r="37" spans="1:3" ht="15.75">
      <c r="A37" s="3"/>
      <c r="B37" s="3"/>
      <c r="C37" s="4"/>
    </row>
    <row r="38" spans="1:3" ht="15.75">
      <c r="A38" s="3"/>
      <c r="B38" s="3"/>
      <c r="C38" s="4"/>
    </row>
    <row r="39" spans="1:3" ht="15.75">
      <c r="A39" s="3"/>
      <c r="B39" s="3"/>
      <c r="C39" s="4"/>
    </row>
    <row r="40" spans="1:3" ht="15.75">
      <c r="A40" s="3"/>
      <c r="B40" s="3"/>
      <c r="C40" s="4"/>
    </row>
    <row r="41" spans="1:3" ht="15.75">
      <c r="A41" s="3"/>
      <c r="B41" s="3"/>
      <c r="C41" s="4"/>
    </row>
    <row r="42" spans="1:3" ht="15.75">
      <c r="A42" s="3"/>
      <c r="B42" s="3"/>
      <c r="C42" s="4"/>
    </row>
    <row r="43" spans="1:3" ht="15.75">
      <c r="A43" s="3"/>
      <c r="B43" s="3"/>
      <c r="C43" s="4"/>
    </row>
    <row r="44" spans="1:3" ht="15.75">
      <c r="A44" s="3"/>
      <c r="B44" s="3"/>
      <c r="C44" s="4"/>
    </row>
    <row r="45" spans="1:3" ht="15.75">
      <c r="A45" s="3"/>
      <c r="B45" s="3"/>
      <c r="C45" s="4"/>
    </row>
    <row r="46" spans="1:3" ht="15.75">
      <c r="A46" s="3"/>
      <c r="B46" s="3"/>
      <c r="C46" s="4"/>
    </row>
    <row r="47" spans="1:3" ht="15.75">
      <c r="A47" s="3"/>
      <c r="B47" s="3"/>
      <c r="C47" s="4"/>
    </row>
    <row r="48" spans="1:3" ht="15.75">
      <c r="A48" s="3"/>
      <c r="B48" s="3"/>
      <c r="C48" s="4"/>
    </row>
    <row r="49" spans="1:3" ht="15.75">
      <c r="A49" s="3"/>
      <c r="B49" s="3"/>
      <c r="C49" s="4"/>
    </row>
    <row r="50" spans="1:3" ht="15.75">
      <c r="A50" s="3"/>
      <c r="B50" s="3"/>
      <c r="C50" s="4"/>
    </row>
    <row r="51" spans="1:3" ht="15.75">
      <c r="A51" s="3"/>
      <c r="B51" s="3"/>
      <c r="C51" s="4"/>
    </row>
    <row r="52" spans="1:3" ht="15.75">
      <c r="A52" s="3"/>
      <c r="B52" s="3"/>
      <c r="C52" s="4"/>
    </row>
    <row r="53" spans="1:3" ht="15.75">
      <c r="A53" s="3"/>
      <c r="B53" s="3"/>
      <c r="C53" s="4"/>
    </row>
    <row r="54" spans="1:3" ht="15.75">
      <c r="A54" s="3"/>
      <c r="B54" s="3"/>
      <c r="C54" s="4"/>
    </row>
    <row r="55" spans="1:3" ht="15.75">
      <c r="A55" s="3"/>
      <c r="B55" s="3"/>
      <c r="C55" s="4"/>
    </row>
    <row r="56" spans="1:3" ht="15.75">
      <c r="A56" s="3"/>
      <c r="B56" s="3"/>
      <c r="C56" s="4"/>
    </row>
    <row r="57" spans="1:3" ht="15.75">
      <c r="A57" s="3"/>
      <c r="B57" s="3"/>
      <c r="C57" s="4"/>
    </row>
    <row r="58" spans="1:3" ht="15.75">
      <c r="A58" s="3"/>
      <c r="B58" s="3"/>
      <c r="C58" s="4"/>
    </row>
    <row r="59" spans="1:3" ht="15.75">
      <c r="A59" s="3"/>
      <c r="B59" s="3"/>
      <c r="C59" s="4"/>
    </row>
    <row r="60" spans="1:3" ht="15.75">
      <c r="A60" s="3"/>
      <c r="B60" s="3"/>
      <c r="C60" s="4"/>
    </row>
    <row r="61" spans="1:3" ht="15.75">
      <c r="A61" s="3"/>
      <c r="B61" s="3"/>
      <c r="C61" s="4"/>
    </row>
    <row r="62" spans="1:3" ht="15.75">
      <c r="A62" s="3"/>
      <c r="B62" s="3"/>
      <c r="C62" s="4"/>
    </row>
    <row r="63" spans="1:3" ht="15.75">
      <c r="A63" s="3"/>
      <c r="B63" s="3"/>
      <c r="C63" s="4"/>
    </row>
    <row r="64" spans="1:3" ht="15.75">
      <c r="A64" s="3"/>
      <c r="B64" s="3"/>
      <c r="C64" s="4"/>
    </row>
    <row r="65" spans="1:3" ht="15.75">
      <c r="A65" s="3"/>
      <c r="B65" s="3"/>
      <c r="C65" s="4"/>
    </row>
    <row r="66" spans="1:3" ht="15.75">
      <c r="A66" s="3"/>
      <c r="B66" s="3"/>
      <c r="C66" s="4"/>
    </row>
    <row r="67" spans="1:3" ht="15.75">
      <c r="A67" s="3"/>
      <c r="B67" s="3"/>
      <c r="C67" s="4"/>
    </row>
    <row r="68" spans="1:3" ht="15.75">
      <c r="A68" s="3"/>
      <c r="B68" s="3"/>
      <c r="C68" s="4"/>
    </row>
    <row r="69" spans="1:3" ht="15.75">
      <c r="A69" s="3"/>
      <c r="B69" s="3"/>
      <c r="C69" s="4"/>
    </row>
    <row r="70" spans="1:3" ht="15.75">
      <c r="A70" s="3"/>
      <c r="B70" s="3"/>
      <c r="C70" s="4"/>
    </row>
    <row r="71" spans="1:3" ht="15.75">
      <c r="A71" s="3"/>
      <c r="B71" s="3"/>
      <c r="C71" s="4"/>
    </row>
    <row r="72" spans="1:3" ht="15.75">
      <c r="A72" s="3"/>
      <c r="B72" s="3"/>
      <c r="C72" s="4"/>
    </row>
    <row r="73" spans="1:3" ht="15.75">
      <c r="A73" s="3"/>
      <c r="B73" s="3"/>
      <c r="C73" s="4"/>
    </row>
    <row r="74" spans="1:3" ht="15.75">
      <c r="A74" s="3"/>
      <c r="B74" s="3"/>
      <c r="C74" s="4"/>
    </row>
    <row r="75" spans="1:3" ht="15.75">
      <c r="A75" s="3"/>
      <c r="B75" s="3"/>
      <c r="C75" s="4"/>
    </row>
    <row r="76" spans="1:3" ht="15.75">
      <c r="A76" s="3"/>
      <c r="B76" s="3"/>
      <c r="C76" s="4"/>
    </row>
    <row r="77" spans="1:3" ht="15.75">
      <c r="A77" s="3"/>
      <c r="B77" s="3"/>
      <c r="C77" s="4"/>
    </row>
    <row r="78" spans="1:3" ht="15.75">
      <c r="A78" s="3"/>
      <c r="B78" s="3"/>
      <c r="C78" s="4"/>
    </row>
    <row r="79" spans="1:3" ht="15.75">
      <c r="A79" s="3"/>
      <c r="B79" s="3"/>
      <c r="C79" s="4"/>
    </row>
    <row r="80" spans="1:3" ht="15.75">
      <c r="A80" s="3"/>
      <c r="B80" s="3"/>
      <c r="C80" s="4"/>
    </row>
    <row r="81" spans="1:3" ht="15.75">
      <c r="A81" s="3"/>
      <c r="B81" s="3"/>
      <c r="C81" s="4"/>
    </row>
    <row r="82" spans="1:3" ht="15.75">
      <c r="A82" s="3"/>
      <c r="B82" s="3"/>
      <c r="C82" s="4"/>
    </row>
    <row r="83" spans="1:3" ht="15.75">
      <c r="A83" s="3"/>
      <c r="B83" s="3"/>
      <c r="C83" s="4"/>
    </row>
    <row r="84" spans="1:3" ht="15.75">
      <c r="A84" s="3"/>
      <c r="B84" s="3"/>
      <c r="C84" s="4"/>
    </row>
    <row r="85" spans="1:3" ht="15.75">
      <c r="A85" s="3"/>
      <c r="B85" s="3"/>
      <c r="C85" s="4"/>
    </row>
    <row r="86" spans="1:3" ht="15.75">
      <c r="A86" s="3"/>
      <c r="B86" s="3"/>
      <c r="C86" s="4"/>
    </row>
    <row r="87" spans="1:3" ht="15.75">
      <c r="A87" s="3"/>
      <c r="B87" s="3"/>
      <c r="C87" s="4"/>
    </row>
    <row r="88" spans="1:3" ht="15.75">
      <c r="A88" s="3"/>
      <c r="B88" s="3"/>
      <c r="C88" s="4"/>
    </row>
    <row r="89" spans="1:3" ht="15.75">
      <c r="A89" s="3"/>
      <c r="B89" s="3"/>
      <c r="C89" s="4"/>
    </row>
    <row r="90" spans="1:3" ht="15.75">
      <c r="A90" s="3"/>
      <c r="B90" s="3"/>
      <c r="C90" s="4"/>
    </row>
    <row r="91" spans="1:3" ht="15.75">
      <c r="A91" s="3"/>
      <c r="B91" s="3"/>
      <c r="C91" s="4"/>
    </row>
    <row r="92" spans="1:3" ht="15.75">
      <c r="A92" s="3"/>
      <c r="B92" s="3"/>
      <c r="C92" s="4"/>
    </row>
    <row r="93" spans="1:3" ht="15.75">
      <c r="A93" s="3"/>
      <c r="B93" s="3"/>
      <c r="C93" s="4"/>
    </row>
    <row r="94" spans="1:3" ht="15.75">
      <c r="A94" s="3"/>
      <c r="B94" s="3"/>
      <c r="C94" s="4"/>
    </row>
    <row r="95" spans="1:3" ht="15.75">
      <c r="A95" s="3"/>
      <c r="B95" s="3"/>
      <c r="C95" s="4"/>
    </row>
    <row r="96" spans="1:3" ht="15.75">
      <c r="A96" s="3"/>
      <c r="B96" s="3"/>
      <c r="C96" s="4"/>
    </row>
    <row r="97" spans="1:3" ht="15.75">
      <c r="A97" s="3"/>
      <c r="B97" s="3"/>
      <c r="C97" s="4"/>
    </row>
    <row r="98" spans="1:3" ht="15.75">
      <c r="A98" s="3"/>
      <c r="B98" s="3"/>
      <c r="C98" s="4"/>
    </row>
    <row r="99" spans="1:3" ht="15.75">
      <c r="A99" s="3"/>
      <c r="B99" s="3"/>
      <c r="C99" s="4"/>
    </row>
    <row r="100" spans="1:3" ht="15.75">
      <c r="A100" s="3"/>
      <c r="B100" s="3"/>
      <c r="C100" s="4"/>
    </row>
    <row r="101" spans="1:3" ht="15.75">
      <c r="A101" s="3"/>
      <c r="B101" s="3"/>
      <c r="C101" s="4"/>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A1" sqref="A1"/>
    </sheetView>
  </sheetViews>
  <sheetFormatPr defaultColWidth="9.140625" defaultRowHeight="12.75"/>
  <sheetData>
    <row r="1" ht="20.25">
      <c r="A1" s="1" t="s">
        <v>0</v>
      </c>
    </row>
    <row r="2" spans="1:3" ht="15.75">
      <c r="A2" s="2" t="s">
        <v>1</v>
      </c>
      <c r="B2" s="2" t="s">
        <v>11</v>
      </c>
      <c r="C2" s="2" t="s">
        <v>12</v>
      </c>
    </row>
    <row r="3" spans="1:3" ht="12.75">
      <c r="A3">
        <v>1</v>
      </c>
      <c r="B3" t="s">
        <v>13</v>
      </c>
      <c r="C3" t="s">
        <v>14</v>
      </c>
    </row>
    <row r="4" spans="1:3" ht="12.75">
      <c r="A4">
        <v>2</v>
      </c>
      <c r="B4" t="s">
        <v>13</v>
      </c>
      <c r="C4" t="s">
        <v>14</v>
      </c>
    </row>
    <row r="5" spans="1:3" ht="12.75">
      <c r="A5">
        <v>3</v>
      </c>
      <c r="B5" t="s">
        <v>13</v>
      </c>
      <c r="C5" t="s">
        <v>14</v>
      </c>
    </row>
    <row r="6" spans="1:3" ht="12.75">
      <c r="A6">
        <v>4</v>
      </c>
      <c r="B6" t="s">
        <v>15</v>
      </c>
      <c r="C6" t="s">
        <v>16</v>
      </c>
    </row>
    <row r="7" spans="1:3" ht="12.75">
      <c r="A7">
        <v>4</v>
      </c>
      <c r="B7" t="s">
        <v>17</v>
      </c>
      <c r="C7" t="s">
        <v>18</v>
      </c>
    </row>
    <row r="8" spans="1:3" ht="12.75">
      <c r="A8">
        <v>4</v>
      </c>
      <c r="B8" t="s">
        <v>19</v>
      </c>
      <c r="C8" t="s">
        <v>20</v>
      </c>
    </row>
    <row r="9" spans="1:3" ht="12.75">
      <c r="A9">
        <v>5</v>
      </c>
      <c r="B9" t="s">
        <v>21</v>
      </c>
      <c r="C9" t="s">
        <v>22</v>
      </c>
    </row>
    <row r="10" spans="1:3" ht="12.75">
      <c r="A10">
        <v>5</v>
      </c>
      <c r="B10" t="s">
        <v>23</v>
      </c>
      <c r="C10" t="s">
        <v>24</v>
      </c>
    </row>
    <row r="11" spans="1:3" ht="12.75">
      <c r="A11">
        <v>5</v>
      </c>
      <c r="B11" t="s">
        <v>25</v>
      </c>
      <c r="C11" t="s">
        <v>26</v>
      </c>
    </row>
    <row r="12" spans="1:3" ht="12.75">
      <c r="A12">
        <v>6</v>
      </c>
      <c r="B12" t="s">
        <v>27</v>
      </c>
      <c r="C12" t="s">
        <v>28</v>
      </c>
    </row>
    <row r="13" spans="1:3" ht="12.75">
      <c r="A13">
        <v>6</v>
      </c>
      <c r="B13" t="s">
        <v>29</v>
      </c>
      <c r="C13" t="s">
        <v>30</v>
      </c>
    </row>
    <row r="14" spans="1:3" ht="12.75">
      <c r="A14">
        <v>6</v>
      </c>
      <c r="B14" t="s">
        <v>31</v>
      </c>
      <c r="C14" t="s">
        <v>32</v>
      </c>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2006-10-09T20:59:37Z</cp:lastPrinted>
  <dcterms:created xsi:type="dcterms:W3CDTF">2006-10-09T19:51:40Z</dcterms:created>
  <dcterms:modified xsi:type="dcterms:W3CDTF">2006-10-10T05:37:38Z</dcterms:modified>
  <cp:category/>
  <cp:version/>
  <cp:contentType/>
  <cp:contentStatus/>
  <cp:revision>1</cp:revision>
</cp:coreProperties>
</file>