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<sst xmlns="http://schemas.openxmlformats.org/spreadsheetml/2006/main" count="11" uniqueCount="11">
  <si>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Geografia okręgowa Rady Miejskiej w Maszewie na dzień 9 października 2006 r.</t>
  </si>
  <si>
    <t>Nr okręgu</t>
  </si>
  <si>
    <t>Liczba mandatów</t>
  </si>
  <si>
    <t>Granice okręgu</t>
  </si>
  <si>
    <t>Bagna, Bęczno, Dębice, Godowo, Jenikowo, Korytowo, Leszczynka, Maszewko, Stodólska</t>
  </si>
  <si>
    <t>Bielice, Kolonia Maszewo, Mokre, Nastazin, Sokolniki, Wałkno</t>
  </si>
  <si>
    <t>część miasta Maszewo obejmujące ulice :  22 Lipca, 8-go Marca, Broniewskiego, Brzozowa, Chopina, Głowackiego,           H. Sawickiej, Iwaszkiewicza, Jedności Narodowej, Konopnickiej. Leśna, Lipowa, Moniuszki, Nowogardzka, Obodrytów, Ogrodowa, Okrzei, Polna, Słoneczna, Żeromskiego</t>
  </si>
  <si>
    <t>część miasta Maszewo obejmujące ulice : 1-go Maja, Buczka, Grunwaldzka, Kilińskiego, Kościuszki, Ks.K. Świetlińskiego, Mickiewicza, Plac Wolności, Sienkiewicza, Stargardzka, Szkolna, Świerczewskiego, Wojska Polskiego</t>
  </si>
  <si>
    <t>Budzieszowce, Dobrosławiec, Jarosławki, Maciejewo, Pogrzymie, Radzanek, Wisławie</t>
  </si>
  <si>
    <t>Dąbrowica, Darż, Mieszkowo, Przemocze, Rożnowo, Swojcino, Tarnowo, Zagórce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</si>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</sst>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3</v>
      </c>
      <c r="C3" s="4" t="s">
        <v>4</v>
      </c>
    </row>
    <row r="4" spans="1:3" ht="15.75">
      <c r="A4" s="3">
        <v>2</v>
      </c>
      <c r="B4" s="3">
        <v>2</v>
      </c>
      <c r="C4" s="4" t="s">
        <v>5</v>
      </c>
    </row>
    <row r="5" spans="1:3" ht="63">
      <c r="A5" s="3">
        <v>3</v>
      </c>
      <c r="B5" s="3">
        <v>3</v>
      </c>
      <c r="C5" s="4" t="s">
        <v>6</v>
      </c>
    </row>
    <row r="6" spans="1:3" ht="47.25">
      <c r="A6" s="3">
        <v>4</v>
      </c>
      <c r="B6" s="3">
        <v>2</v>
      </c>
      <c r="C6" s="4" t="s">
        <v>7</v>
      </c>
    </row>
    <row r="7" spans="1:3" ht="15.75">
      <c r="A7" s="3">
        <v>5</v>
      </c>
      <c r="B7" s="3">
        <v>2</v>
      </c>
      <c r="C7" s="4" t="s">
        <v>8</v>
      </c>
    </row>
    <row r="8" spans="1:3" ht="15.75">
      <c r="A8" s="3">
        <v>6</v>
      </c>
      <c r="B8" s="3">
        <v>3</v>
      </c>
      <c r="C8" s="4" t="s">
        <v>9</v>
      </c>
    </row>
    <row r="9" spans="1:3" ht="15.75">
      <c r="A9" s="3" t="s">
        <v>10</v>
      </c>
      <c r="B9" s="3">
        <f>SUM(B3:B8)</f>
        <v>15</v>
      </c>
      <c r="C9" s="4"/>
    </row>
    <row r="10" spans="1:3" ht="15.75">
      <c r="A10" s="3"/>
      <c r="B10" s="3"/>
      <c r="C10" s="4"/>
    </row>
    <row r="11" spans="1:3" ht="15.75">
      <c r="A11" s="3"/>
      <c r="B11" s="3"/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&amp;CTAB]</oddHeader>
    <oddFooter>&amp;CStrona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cp:lastPrinted>2006-10-09T20:59:21Z</cp:lastPrinted>
  <dcterms:created xsi:type="dcterms:W3CDTF">2006-10-09T18:08:33Z</dcterms:created>
  <dcterms:modified xsi:type="dcterms:W3CDTF">2006-10-09T21:05:28Z</dcterms:modified>
  <cp:category/>
  <cp:version/>
  <cp:contentType/>
  <cp:contentStatus/>
  <cp:revision>1</cp:revision>
</cp:coreProperties>
</file>